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12396" windowHeight="855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<sst xmlns="http://schemas.openxmlformats.org/spreadsheetml/2006/main" count="59" uniqueCount="46">
  <si>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</si>
  <si>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</si>
  <si>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</si>
  <si>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</si>
  <si>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</si>
  <si>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</si>
  <si>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</si>
  <si>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</si>
  <si>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</si>
  <si>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</si>
  <si>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</si>
  <si>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</si>
  <si>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</si>
  <si>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</si>
  <si>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</si>
  <si>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</si>
  <si>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</si>
  <si>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</si>
  <si>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</si>
  <si>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</si>
  <si>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</si>
  <si>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</si>
  <si>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</si>
  <si>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</si>
  <si>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</si>
  <si>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</si>
  <si>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</si>
  <si>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</si>
  <si>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</si>
  <si>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</si>
  <si>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</si>
  <si>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</si>
  <si>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</si>
  <si>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</si>
  <si>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</si>
  <si>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</si>
  <si>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https://lk.eisrf.ru/media/2020/11/10/1242327005/Prikaz_125.2.pdf                                  https://lk.eisrf.ru/media/2020/11/24/1245149941/Polozhenie_o_roditel_skom_kontrole.pdf</t>
  </si>
  <si>
    <t>Телефон горячей линии муниципального образования - Ряжский муниципальный район по организации горячего питания в школах -  8(49132) 22-9-31Новкина Ольга Александровна</t>
  </si>
  <si>
    <t>Телефон горячей линии МОУ "Ряжская СШ №4" 30-3-91.Директор школы Божекова Татьяна Юрьевна</t>
  </si>
  <si>
    <t>https://lk.eisrf.ru/media/2021/09/15/1303287230/IMG-20210901-WA0025.jpg</t>
  </si>
  <si>
    <t>https://lk.eisrf.ru/media/2021/09/15/1303287245/IMG-20210901-WA0017.jpg  https://lk.eisrf.ru/media/2021/09/15/1303287230/IMG-20210901-WA0025.jpg</t>
  </si>
  <si>
    <t>https://sh4-ryazhsk-r62.gosweb.gosuslugi.ru/svedeniya-ob-obrazovatelnoy-organizatsii/organizatsiya-pitaniya/noform-menyu-ezhednevnogo-goryachego-pitaniya-3402_96.html</t>
  </si>
  <si>
    <t>Меню для детей с сахарным диабетом и целиакией</t>
  </si>
  <si>
    <t>https://sh4-ryazhsk-r62.gosweb.gosuslugi.ru/roditelyam-i-uchenikam/meropriyatiya/zagolovok-meropriyatiya-1.html</t>
  </si>
  <si>
    <t>https://sh4-ryazhsk-r62.gosweb.gosuslugi.ru/ofitsialno/dokumenty/dokumenty-all-52_94.html</t>
  </si>
  <si>
    <t>МОУ "Ряжская СШ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</si>
</sst>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0" xfId="1" applyAlignment="1">
      <alignment vertical="center"/>
    </xf>
    <xf numFmtId="0" fontId="6" fillId="0" borderId="1" xfId="0" applyFont="1" applyBorder="1" applyAlignment="1">
      <alignment horizontal="left" wrapText="1" indent="1"/>
    </xf>
    <xf numFmtId="0" fontId="8" fillId="0" borderId="0" xfId="1" applyAlignment="1">
      <alignment vertical="top" wrapText="1"/>
    </xf>
    <xf numFmtId="0" fontId="8" fillId="0" borderId="0" xfId="1"/>
    <xf numFmtId="0" fontId="8" fillId="0" borderId="0" xfId="1" applyAlignment="1">
      <alignment vertical="center" wrapTex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/>
    <xf numFmtId="0" fontId="8" fillId="0" borderId="0" xfId="1" applyAlignment="1">
      <alignment wrapText="1"/>
    </xf>
    <xf numFmtId="0" fontId="13" fillId="0" borderId="10" xfId="0" applyFont="1" applyBorder="1" applyAlignment="1">
      <alignment horizontal="left" vertical="top" wrapText="1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k.eisrf.ru/media/2021/09/15/1303287245/IMG-20210901-WA0017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h4-ryazhsk-r62.gosweb.gosuslugi.ru/roditelyam-i-uchenikam/meropriyatiya/zagolovok-meropriyatiya-1.html" TargetMode="External"/><Relationship Id="rId1" Type="http://schemas.openxmlformats.org/officeDocument/2006/relationships/hyperlink" Target="https://lk.eisrf.ru/media/2020/11/10/1242327005/Prikaz_125.2.pdf" TargetMode="External"/><Relationship Id="rId6" Type="http://schemas.openxmlformats.org/officeDocument/2006/relationships/hyperlink" Target="https://sh4-ryazhsk-r62.gosweb.gosuslugi.ru/ofitsialno/dokumenty/dokumenty-all-52_94.html" TargetMode="External"/><Relationship Id="rId5" Type="http://schemas.openxmlformats.org/officeDocument/2006/relationships/hyperlink" Target="https://sh4-ryazhsk-r62.gosweb.gosuslugi.ru/svedeniya-ob-obrazovatelnoy-organizatsii/organizatsiya-pitaniya/noform-menyu-ezhednevnogo-goryachego-pitaniya-3402_96.html" TargetMode="External"/><Relationship Id="rId4" Type="http://schemas.openxmlformats.org/officeDocument/2006/relationships/hyperlink" Target="https://lk.eisrf.ru/media/2021/09/15/1303287230/IMG-20210901-WA002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28" sqref="C28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6" t="s">
        <v>45</v>
      </c>
      <c r="C1" s="39"/>
      <c r="D1" s="45">
        <v>45154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25">
      <c r="A4" s="3">
        <v>1</v>
      </c>
      <c r="B4" s="17" t="s">
        <v>5</v>
      </c>
      <c r="C4" s="42" t="s">
        <v>36</v>
      </c>
      <c r="D4" s="4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47" t="s">
        <v>37</v>
      </c>
      <c r="D6" s="33" t="s">
        <v>28</v>
      </c>
    </row>
    <row r="7" spans="1:4" ht="26.4" x14ac:dyDescent="0.3">
      <c r="A7" s="4"/>
      <c r="B7" s="22" t="s">
        <v>9</v>
      </c>
      <c r="C7" s="48" t="s">
        <v>38</v>
      </c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25">
      <c r="A10" s="4"/>
      <c r="B10" s="24" t="s">
        <v>12</v>
      </c>
      <c r="C10" s="49" t="s">
        <v>42</v>
      </c>
      <c r="D10" s="33" t="s">
        <v>30</v>
      </c>
    </row>
    <row r="11" spans="1:4" ht="14.4" x14ac:dyDescent="0.3">
      <c r="A11" s="4"/>
      <c r="B11" s="25" t="s">
        <v>13</v>
      </c>
      <c r="C11" s="43" t="s">
        <v>41</v>
      </c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x14ac:dyDescent="0.3">
      <c r="A19" s="4"/>
      <c r="B19" s="22" t="s">
        <v>33</v>
      </c>
      <c r="C19" s="15"/>
      <c r="D19" s="32" t="s">
        <v>6</v>
      </c>
    </row>
    <row r="20" spans="1:4" x14ac:dyDescent="0.3">
      <c r="A20" s="4"/>
      <c r="B20" s="22" t="s">
        <v>26</v>
      </c>
      <c r="C20" s="14"/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40" t="s">
        <v>43</v>
      </c>
      <c r="D22" s="32" t="s">
        <v>6</v>
      </c>
    </row>
    <row r="23" spans="1:4" ht="26.4" x14ac:dyDescent="0.3">
      <c r="A23" s="6"/>
      <c r="B23" s="27" t="s">
        <v>16</v>
      </c>
      <c r="C23" s="14"/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40" t="s">
        <v>44</v>
      </c>
      <c r="D25" s="37" t="s">
        <v>27</v>
      </c>
    </row>
    <row r="26" spans="1:4" ht="55.2" customHeight="1" x14ac:dyDescent="0.3">
      <c r="A26" s="4"/>
      <c r="B26" s="26" t="s">
        <v>20</v>
      </c>
      <c r="C26" s="44" t="s">
        <v>40</v>
      </c>
      <c r="D26" s="31" t="s">
        <v>21</v>
      </c>
    </row>
    <row r="27" spans="1:4" ht="14.4" x14ac:dyDescent="0.3">
      <c r="A27" s="5">
        <v>7</v>
      </c>
      <c r="B27" s="19" t="s">
        <v>34</v>
      </c>
      <c r="C27" s="40" t="s">
        <v>39</v>
      </c>
      <c r="D27" s="35"/>
    </row>
    <row r="28" spans="1:4" ht="14.4" x14ac:dyDescent="0.3">
      <c r="A28" s="4"/>
      <c r="B28" s="28" t="s">
        <v>22</v>
      </c>
      <c r="C28" s="50">
        <f>C38</f>
        <v>0</v>
      </c>
      <c r="D28" s="51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mergeCells count="1">
    <mergeCell ref="B1:C1"/>
  </mergeCells>
  <hyperlinks>
    <hyperlink ref="C4" r:id="rId1" display="https://lk.eisrf.ru/media/2020/11/10/1242327005/Prikaz_125.2.pdf"/>
    <hyperlink ref="C22" r:id="rId2"/>
    <hyperlink ref="C26" r:id="rId3" display="https://lk.eisrf.ru/media/2021/09/15/1303287245/IMG-20210901-WA0017.jpg"/>
    <hyperlink ref="C27" r:id="rId4"/>
    <hyperlink ref="C11" r:id="rId5"/>
    <hyperlink ref="C25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2023-08-16T21:20:01Z</dcterms:modified>
</cp:coreProperties>
</file>